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omass\新\"/>
    </mc:Choice>
  </mc:AlternateContent>
  <xr:revisionPtr revIDLastSave="0" documentId="8_{AEF32EBE-9E89-44B7-891C-7D63BA9D72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別紙１" sheetId="1" r:id="rId1"/>
    <sheet name="別紙１－２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2" l="1"/>
  <c r="C12" i="2"/>
  <c r="C8" i="2"/>
  <c r="C16" i="1"/>
  <c r="C12" i="1"/>
  <c r="C8" i="1"/>
</calcChain>
</file>

<file path=xl/sharedStrings.xml><?xml version="1.0" encoding="utf-8"?>
<sst xmlns="http://schemas.openxmlformats.org/spreadsheetml/2006/main" count="44" uniqueCount="18">
  <si>
    <t>原木（原料）入荷量</t>
    <rPh sb="0" eb="2">
      <t>ゲンボク</t>
    </rPh>
    <rPh sb="3" eb="5">
      <t>ゲンリョウ</t>
    </rPh>
    <rPh sb="6" eb="9">
      <t>ニュウカリョウ</t>
    </rPh>
    <phoneticPr fontId="1"/>
  </si>
  <si>
    <t>原木（原料）出荷量</t>
    <rPh sb="0" eb="2">
      <t>ゲンボク</t>
    </rPh>
    <rPh sb="3" eb="5">
      <t>ゲンリョウ</t>
    </rPh>
    <rPh sb="6" eb="8">
      <t>シュッカ</t>
    </rPh>
    <rPh sb="8" eb="9">
      <t>リョウ</t>
    </rPh>
    <phoneticPr fontId="1"/>
  </si>
  <si>
    <t>チップ等出荷量</t>
    <rPh sb="3" eb="4">
      <t>トウ</t>
    </rPh>
    <rPh sb="4" eb="7">
      <t>シュッカリョウ</t>
    </rPh>
    <phoneticPr fontId="1"/>
  </si>
  <si>
    <t>１　木材の取扱量（総数）　</t>
    <rPh sb="2" eb="4">
      <t>モクザイ</t>
    </rPh>
    <rPh sb="5" eb="7">
      <t>トリアツカイ</t>
    </rPh>
    <rPh sb="7" eb="8">
      <t>リョウ</t>
    </rPh>
    <rPh sb="9" eb="11">
      <t>ソウスウ</t>
    </rPh>
    <phoneticPr fontId="1"/>
  </si>
  <si>
    <t>２　１のうち、間伐等由来の
　　バイオマスであると証明
　　されたもの</t>
    <rPh sb="7" eb="9">
      <t>カンバツ</t>
    </rPh>
    <rPh sb="9" eb="10">
      <t>トウ</t>
    </rPh>
    <rPh sb="10" eb="12">
      <t>ユライ</t>
    </rPh>
    <rPh sb="25" eb="27">
      <t>ショウメイ</t>
    </rPh>
    <phoneticPr fontId="1"/>
  </si>
  <si>
    <t>３　１のうち、一般木質バイ
　　オマスであると証明され
　　たもの</t>
    <rPh sb="7" eb="9">
      <t>イッパン</t>
    </rPh>
    <rPh sb="9" eb="11">
      <t>モクシツ</t>
    </rPh>
    <phoneticPr fontId="1"/>
  </si>
  <si>
    <t>※なお、上の表にはリサイクル木材は含めません</t>
    <rPh sb="4" eb="5">
      <t>ウエ</t>
    </rPh>
    <rPh sb="6" eb="7">
      <t>ヒョウ</t>
    </rPh>
    <rPh sb="14" eb="16">
      <t>モクザイ</t>
    </rPh>
    <rPh sb="17" eb="18">
      <t>フク</t>
    </rPh>
    <phoneticPr fontId="1"/>
  </si>
  <si>
    <t>１年間の取扱予定量を記載してください。</t>
    <rPh sb="1" eb="3">
      <t>ネンカン</t>
    </rPh>
    <rPh sb="4" eb="6">
      <t>トリアツカイ</t>
    </rPh>
    <rPh sb="6" eb="8">
      <t>ヨテイ</t>
    </rPh>
    <rPh sb="8" eb="9">
      <t>リョウ</t>
    </rPh>
    <rPh sb="10" eb="12">
      <t>キサイ</t>
    </rPh>
    <phoneticPr fontId="1"/>
  </si>
  <si>
    <t>前認定以降の取扱実績について記載してください。</t>
    <rPh sb="0" eb="1">
      <t>マエ</t>
    </rPh>
    <rPh sb="1" eb="3">
      <t>ニンテイ</t>
    </rPh>
    <rPh sb="3" eb="5">
      <t>イコウ</t>
    </rPh>
    <rPh sb="6" eb="8">
      <t>トリアツカイ</t>
    </rPh>
    <rPh sb="8" eb="10">
      <t>ジッセキ</t>
    </rPh>
    <rPh sb="14" eb="16">
      <t>キサイ</t>
    </rPh>
    <phoneticPr fontId="1"/>
  </si>
  <si>
    <t>間伐等由来の木質バイオマス又は一般木質バイオマス
であることが証明された木材の取扱予定量</t>
    <rPh sb="0" eb="3">
      <t>カンバツトウ</t>
    </rPh>
    <rPh sb="3" eb="5">
      <t>ユライ</t>
    </rPh>
    <rPh sb="6" eb="8">
      <t>モクシツ</t>
    </rPh>
    <rPh sb="13" eb="14">
      <t>マタ</t>
    </rPh>
    <rPh sb="15" eb="17">
      <t>イッパン</t>
    </rPh>
    <rPh sb="17" eb="19">
      <t>モクシツ</t>
    </rPh>
    <rPh sb="31" eb="33">
      <t>ショウメイ</t>
    </rPh>
    <rPh sb="36" eb="38">
      <t>モクザイ</t>
    </rPh>
    <rPh sb="39" eb="41">
      <t>トリアツカイ</t>
    </rPh>
    <rPh sb="41" eb="44">
      <t>ヨテイリョウ</t>
    </rPh>
    <phoneticPr fontId="1"/>
  </si>
  <si>
    <t>区分</t>
    <rPh sb="0" eb="1">
      <t>ク</t>
    </rPh>
    <rPh sb="1" eb="2">
      <t>ブン</t>
    </rPh>
    <phoneticPr fontId="1"/>
  </si>
  <si>
    <t>製品名</t>
    <rPh sb="0" eb="1">
      <t>セイ</t>
    </rPh>
    <rPh sb="1" eb="2">
      <t>シナ</t>
    </rPh>
    <rPh sb="2" eb="3">
      <t>メイ</t>
    </rPh>
    <phoneticPr fontId="1"/>
  </si>
  <si>
    <t>合計</t>
    <rPh sb="0" eb="1">
      <t>ゴウ</t>
    </rPh>
    <rPh sb="1" eb="2">
      <t>ケイ</t>
    </rPh>
    <phoneticPr fontId="1"/>
  </si>
  <si>
    <t>小計</t>
    <rPh sb="0" eb="1">
      <t>ショウ</t>
    </rPh>
    <rPh sb="1" eb="2">
      <t>ケイ</t>
    </rPh>
    <phoneticPr fontId="1"/>
  </si>
  <si>
    <t>間伐等由来の木質バイオマス又は一般木質バイオマス
であることが証明された木材の取扱実績</t>
    <rPh sb="0" eb="3">
      <t>カンバツトウ</t>
    </rPh>
    <rPh sb="3" eb="5">
      <t>ユライ</t>
    </rPh>
    <rPh sb="6" eb="8">
      <t>モクシツ</t>
    </rPh>
    <rPh sb="13" eb="14">
      <t>マタ</t>
    </rPh>
    <rPh sb="15" eb="17">
      <t>イッパン</t>
    </rPh>
    <rPh sb="17" eb="19">
      <t>モクシツ</t>
    </rPh>
    <rPh sb="31" eb="33">
      <t>ショウメイ</t>
    </rPh>
    <rPh sb="36" eb="38">
      <t>モクザイ</t>
    </rPh>
    <rPh sb="39" eb="41">
      <t>トリアツカイ</t>
    </rPh>
    <rPh sb="41" eb="43">
      <t>ジッセキ</t>
    </rPh>
    <phoneticPr fontId="1"/>
  </si>
  <si>
    <r>
      <t>数量（</t>
    </r>
    <r>
      <rPr>
        <sz val="12"/>
        <rFont val="Century"/>
        <family val="1"/>
      </rPr>
      <t>m</t>
    </r>
    <r>
      <rPr>
        <vertAlign val="superscript"/>
        <sz val="12"/>
        <rFont val="Century"/>
        <family val="1"/>
      </rPr>
      <t>3</t>
    </r>
    <r>
      <rPr>
        <sz val="12"/>
        <rFont val="ＭＳ 明朝"/>
        <family val="1"/>
        <charset val="128"/>
      </rPr>
      <t>）
（整数止）</t>
    </r>
    <rPh sb="0" eb="2">
      <t>スウリョウ</t>
    </rPh>
    <rPh sb="8" eb="10">
      <t>セイスウ</t>
    </rPh>
    <rPh sb="10" eb="11">
      <t>ド</t>
    </rPh>
    <phoneticPr fontId="1"/>
  </si>
  <si>
    <t>（新規）</t>
    <phoneticPr fontId="1"/>
  </si>
  <si>
    <t>（継続）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</si>
</sst>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Century"/>
      <family val="1"/>
    </font>
    <font>
      <sz val="12"/>
      <name val="ＭＳ Ｐ明朝"/>
      <family val="1"/>
      <charset val="128"/>
    </font>
    <font>
      <vertAlign val="superscript"/>
      <sz val="12"/>
      <name val="Century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"/>
  <sheetViews>
    <sheetView showZeros="0" tabSelected="1" zoomScale="70" zoomScaleNormal="70" workbookViewId="0">
      <selection activeCell="D1" sqref="D1"/>
    </sheetView>
  </sheetViews>
  <sheetFormatPr defaultRowHeight="13.5" x14ac:dyDescent="0.15"/>
  <cols>
    <col min="1" max="1" width="31.875" style="3" customWidth="1"/>
    <col min="2" max="2" width="27.5" style="3" customWidth="1"/>
    <col min="3" max="3" width="20.75" style="3" customWidth="1"/>
    <col min="4" max="16384" width="9" style="3"/>
  </cols>
  <sheetData>
    <row r="1" spans="1:6" ht="18.75" customHeight="1" x14ac:dyDescent="0.15">
      <c r="C1" s="18" t="s">
        <v>16</v>
      </c>
    </row>
    <row r="2" spans="1:6" s="1" customFormat="1" ht="45" customHeight="1" x14ac:dyDescent="0.15">
      <c r="A2" s="19" t="s">
        <v>9</v>
      </c>
      <c r="B2" s="20"/>
      <c r="C2" s="20"/>
      <c r="D2" s="8"/>
    </row>
    <row r="3" spans="1:6" s="1" customFormat="1" ht="22.5" customHeight="1" x14ac:dyDescent="0.15">
      <c r="B3" s="9"/>
      <c r="C3" s="14" t="s">
        <v>7</v>
      </c>
    </row>
    <row r="4" spans="1:6" s="1" customFormat="1" ht="41.25" customHeight="1" x14ac:dyDescent="0.15">
      <c r="A4" s="2" t="s">
        <v>10</v>
      </c>
      <c r="B4" s="2" t="s">
        <v>11</v>
      </c>
      <c r="C4" s="5" t="s">
        <v>15</v>
      </c>
    </row>
    <row r="5" spans="1:6" s="1" customFormat="1" ht="39.75" customHeight="1" x14ac:dyDescent="0.15">
      <c r="A5" s="21" t="s">
        <v>3</v>
      </c>
      <c r="B5" s="15" t="s">
        <v>0</v>
      </c>
      <c r="C5" s="10"/>
    </row>
    <row r="6" spans="1:6" s="1" customFormat="1" ht="39.75" customHeight="1" x14ac:dyDescent="0.15">
      <c r="A6" s="21"/>
      <c r="B6" s="16" t="s">
        <v>1</v>
      </c>
      <c r="C6" s="11"/>
    </row>
    <row r="7" spans="1:6" s="1" customFormat="1" ht="39.75" customHeight="1" x14ac:dyDescent="0.15">
      <c r="A7" s="21"/>
      <c r="B7" s="17" t="s">
        <v>2</v>
      </c>
      <c r="C7" s="12"/>
      <c r="F7" s="6"/>
    </row>
    <row r="8" spans="1:6" s="1" customFormat="1" ht="39.75" customHeight="1" x14ac:dyDescent="0.15">
      <c r="A8" s="21"/>
      <c r="B8" s="2" t="s">
        <v>12</v>
      </c>
      <c r="C8" s="13">
        <f>SUM(C5:C7)</f>
        <v>0</v>
      </c>
    </row>
    <row r="9" spans="1:6" s="1" customFormat="1" ht="39.75" customHeight="1" x14ac:dyDescent="0.15">
      <c r="A9" s="21" t="s">
        <v>4</v>
      </c>
      <c r="B9" s="15" t="s">
        <v>0</v>
      </c>
      <c r="C9" s="10"/>
    </row>
    <row r="10" spans="1:6" s="1" customFormat="1" ht="39.75" customHeight="1" x14ac:dyDescent="0.15">
      <c r="A10" s="21"/>
      <c r="B10" s="16" t="s">
        <v>1</v>
      </c>
      <c r="C10" s="11"/>
      <c r="F10" s="4"/>
    </row>
    <row r="11" spans="1:6" s="1" customFormat="1" ht="39.75" customHeight="1" x14ac:dyDescent="0.15">
      <c r="A11" s="21"/>
      <c r="B11" s="17" t="s">
        <v>2</v>
      </c>
      <c r="C11" s="12"/>
    </row>
    <row r="12" spans="1:6" s="1" customFormat="1" ht="39.75" customHeight="1" x14ac:dyDescent="0.15">
      <c r="A12" s="21"/>
      <c r="B12" s="2" t="s">
        <v>13</v>
      </c>
      <c r="C12" s="13">
        <f>SUM(C9:C11)</f>
        <v>0</v>
      </c>
    </row>
    <row r="13" spans="1:6" s="1" customFormat="1" ht="39.75" customHeight="1" x14ac:dyDescent="0.15">
      <c r="A13" s="21" t="s">
        <v>5</v>
      </c>
      <c r="B13" s="15" t="s">
        <v>0</v>
      </c>
      <c r="C13" s="10"/>
    </row>
    <row r="14" spans="1:6" s="1" customFormat="1" ht="39.75" customHeight="1" x14ac:dyDescent="0.15">
      <c r="A14" s="21"/>
      <c r="B14" s="16" t="s">
        <v>1</v>
      </c>
      <c r="C14" s="11"/>
    </row>
    <row r="15" spans="1:6" s="1" customFormat="1" ht="39.75" customHeight="1" x14ac:dyDescent="0.15">
      <c r="A15" s="21"/>
      <c r="B15" s="17" t="s">
        <v>2</v>
      </c>
      <c r="C15" s="12"/>
    </row>
    <row r="16" spans="1:6" s="1" customFormat="1" ht="39.75" customHeight="1" x14ac:dyDescent="0.15">
      <c r="A16" s="21"/>
      <c r="B16" s="2" t="s">
        <v>13</v>
      </c>
      <c r="C16" s="13">
        <f>SUM(C13:C15)</f>
        <v>0</v>
      </c>
    </row>
    <row r="17" spans="1:1" s="1" customFormat="1" ht="27" customHeight="1" x14ac:dyDescent="0.15">
      <c r="A17" s="1" t="s">
        <v>6</v>
      </c>
    </row>
    <row r="18" spans="1:1" s="1" customFormat="1" ht="14.25" x14ac:dyDescent="0.15"/>
    <row r="19" spans="1:1" s="1" customFormat="1" ht="14.25" x14ac:dyDescent="0.15"/>
    <row r="20" spans="1:1" s="1" customFormat="1" ht="14.25" x14ac:dyDescent="0.15"/>
    <row r="21" spans="1:1" s="1" customFormat="1" ht="14.25" x14ac:dyDescent="0.15"/>
    <row r="22" spans="1:1" s="1" customFormat="1" ht="14.25" x14ac:dyDescent="0.15"/>
    <row r="23" spans="1:1" s="1" customFormat="1" ht="14.25" x14ac:dyDescent="0.15"/>
    <row r="24" spans="1:1" s="1" customFormat="1" ht="14.25" x14ac:dyDescent="0.15"/>
    <row r="25" spans="1:1" s="1" customFormat="1" ht="14.25" x14ac:dyDescent="0.15"/>
    <row r="26" spans="1:1" s="1" customFormat="1" ht="14.25" x14ac:dyDescent="0.15"/>
    <row r="27" spans="1:1" s="1" customFormat="1" ht="14.25" x14ac:dyDescent="0.15"/>
    <row r="28" spans="1:1" s="1" customFormat="1" ht="14.25" x14ac:dyDescent="0.15"/>
    <row r="29" spans="1:1" s="1" customFormat="1" ht="14.25" x14ac:dyDescent="0.15"/>
    <row r="30" spans="1:1" s="1" customFormat="1" ht="14.25" x14ac:dyDescent="0.15"/>
    <row r="31" spans="1:1" s="1" customFormat="1" ht="14.25" x14ac:dyDescent="0.15"/>
    <row r="32" spans="1:1" s="1" customFormat="1" ht="14.25" x14ac:dyDescent="0.15"/>
    <row r="33" s="1" customFormat="1" ht="14.25" x14ac:dyDescent="0.15"/>
    <row r="34" s="1" customFormat="1" ht="14.25" x14ac:dyDescent="0.15"/>
    <row r="35" s="1" customFormat="1" ht="14.25" x14ac:dyDescent="0.15"/>
    <row r="36" s="1" customFormat="1" ht="14.25" x14ac:dyDescent="0.15"/>
    <row r="37" s="1" customFormat="1" ht="14.25" x14ac:dyDescent="0.15"/>
    <row r="38" s="1" customFormat="1" ht="14.25" x14ac:dyDescent="0.15"/>
    <row r="39" s="1" customFormat="1" ht="14.25" x14ac:dyDescent="0.15"/>
    <row r="40" s="1" customFormat="1" ht="14.25" x14ac:dyDescent="0.15"/>
    <row r="41" s="1" customFormat="1" ht="14.25" x14ac:dyDescent="0.15"/>
    <row r="42" s="1" customFormat="1" ht="14.25" x14ac:dyDescent="0.15"/>
    <row r="43" s="1" customFormat="1" ht="14.25" x14ac:dyDescent="0.15"/>
    <row r="44" s="1" customFormat="1" ht="14.25" x14ac:dyDescent="0.15"/>
    <row r="45" s="1" customFormat="1" ht="14.25" x14ac:dyDescent="0.15"/>
    <row r="46" s="1" customFormat="1" ht="14.25" x14ac:dyDescent="0.15"/>
    <row r="47" s="1" customFormat="1" ht="14.25" x14ac:dyDescent="0.15"/>
    <row r="48" s="1" customFormat="1" ht="14.25" x14ac:dyDescent="0.15"/>
    <row r="49" s="1" customFormat="1" ht="14.25" x14ac:dyDescent="0.15"/>
    <row r="50" s="1" customFormat="1" ht="14.25" x14ac:dyDescent="0.15"/>
    <row r="51" s="1" customFormat="1" ht="14.25" x14ac:dyDescent="0.15"/>
    <row r="52" s="1" customFormat="1" ht="14.25" x14ac:dyDescent="0.15"/>
    <row r="53" s="1" customFormat="1" ht="14.25" x14ac:dyDescent="0.15"/>
    <row r="54" s="1" customFormat="1" ht="14.25" x14ac:dyDescent="0.15"/>
    <row r="55" s="1" customFormat="1" ht="14.25" x14ac:dyDescent="0.15"/>
    <row r="56" s="1" customFormat="1" ht="14.25" x14ac:dyDescent="0.15"/>
    <row r="57" s="1" customFormat="1" ht="14.25" x14ac:dyDescent="0.15"/>
    <row r="58" s="1" customFormat="1" ht="14.25" x14ac:dyDescent="0.15"/>
    <row r="59" s="1" customFormat="1" ht="14.25" x14ac:dyDescent="0.15"/>
    <row r="60" s="1" customFormat="1" ht="14.25" x14ac:dyDescent="0.15"/>
    <row r="61" s="1" customFormat="1" ht="14.25" x14ac:dyDescent="0.15"/>
    <row r="62" s="1" customFormat="1" ht="14.25" x14ac:dyDescent="0.15"/>
    <row r="63" s="1" customFormat="1" ht="14.25" x14ac:dyDescent="0.15"/>
    <row r="64" s="1" customFormat="1" ht="14.25" x14ac:dyDescent="0.15"/>
    <row r="65" s="1" customFormat="1" ht="14.25" x14ac:dyDescent="0.15"/>
    <row r="66" s="1" customFormat="1" ht="14.25" x14ac:dyDescent="0.15"/>
    <row r="67" s="1" customFormat="1" ht="14.25" x14ac:dyDescent="0.15"/>
    <row r="68" s="1" customFormat="1" ht="14.25" x14ac:dyDescent="0.15"/>
    <row r="69" s="1" customFormat="1" ht="14.25" x14ac:dyDescent="0.15"/>
    <row r="70" s="1" customFormat="1" ht="14.25" x14ac:dyDescent="0.15"/>
    <row r="71" s="1" customFormat="1" ht="14.25" x14ac:dyDescent="0.15"/>
    <row r="72" s="1" customFormat="1" ht="14.25" x14ac:dyDescent="0.15"/>
    <row r="73" s="1" customFormat="1" ht="14.25" x14ac:dyDescent="0.15"/>
    <row r="74" s="1" customFormat="1" ht="14.25" x14ac:dyDescent="0.15"/>
    <row r="75" s="1" customFormat="1" ht="14.25" x14ac:dyDescent="0.15"/>
    <row r="76" s="1" customFormat="1" ht="14.25" x14ac:dyDescent="0.15"/>
    <row r="77" s="1" customFormat="1" ht="14.25" x14ac:dyDescent="0.15"/>
    <row r="78" s="1" customFormat="1" ht="14.25" x14ac:dyDescent="0.15"/>
    <row r="79" s="1" customFormat="1" ht="14.25" x14ac:dyDescent="0.15"/>
    <row r="80" s="1" customFormat="1" ht="14.25" x14ac:dyDescent="0.15"/>
    <row r="81" s="1" customFormat="1" ht="14.25" x14ac:dyDescent="0.15"/>
  </sheetData>
  <mergeCells count="4">
    <mergeCell ref="A2:C2"/>
    <mergeCell ref="A9:A12"/>
    <mergeCell ref="A13:A16"/>
    <mergeCell ref="A5:A8"/>
  </mergeCells>
  <phoneticPr fontId="1"/>
  <printOptions horizontalCentered="1"/>
  <pageMargins left="0.78740157480314965" right="0.78740157480314965" top="1.3779527559055118" bottom="0.98425196850393704" header="0.9055118110236221" footer="0.51181102362204722"/>
  <pageSetup paperSize="9" orientation="portrait" r:id="rId1"/>
  <headerFooter alignWithMargins="0">
    <oddHeader>&amp;L&amp;"ＭＳ 明朝,標準"（別紙１）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1"/>
  <sheetViews>
    <sheetView showZeros="0" zoomScale="70" zoomScaleNormal="70" workbookViewId="0">
      <selection activeCell="D1" sqref="D1"/>
    </sheetView>
  </sheetViews>
  <sheetFormatPr defaultRowHeight="13.5" x14ac:dyDescent="0.15"/>
  <cols>
    <col min="1" max="1" width="31.875" style="3" customWidth="1"/>
    <col min="2" max="2" width="27.5" style="3" customWidth="1"/>
    <col min="3" max="3" width="20.75" style="3" customWidth="1"/>
    <col min="4" max="16384" width="9" style="3"/>
  </cols>
  <sheetData>
    <row r="1" spans="1:6" ht="18.75" customHeight="1" x14ac:dyDescent="0.15">
      <c r="C1" s="18" t="s">
        <v>17</v>
      </c>
    </row>
    <row r="2" spans="1:6" s="1" customFormat="1" ht="45" customHeight="1" x14ac:dyDescent="0.15">
      <c r="A2" s="19" t="s">
        <v>14</v>
      </c>
      <c r="B2" s="20"/>
      <c r="C2" s="20"/>
    </row>
    <row r="3" spans="1:6" s="1" customFormat="1" ht="22.5" customHeight="1" x14ac:dyDescent="0.15">
      <c r="B3" s="8"/>
      <c r="C3" s="7" t="s">
        <v>8</v>
      </c>
    </row>
    <row r="4" spans="1:6" s="1" customFormat="1" ht="41.25" customHeight="1" x14ac:dyDescent="0.15">
      <c r="A4" s="2" t="s">
        <v>10</v>
      </c>
      <c r="B4" s="2" t="s">
        <v>11</v>
      </c>
      <c r="C4" s="5" t="s">
        <v>15</v>
      </c>
    </row>
    <row r="5" spans="1:6" s="1" customFormat="1" ht="39.75" customHeight="1" x14ac:dyDescent="0.15">
      <c r="A5" s="21" t="s">
        <v>3</v>
      </c>
      <c r="B5" s="15" t="s">
        <v>0</v>
      </c>
      <c r="C5" s="10"/>
      <c r="F5" s="8"/>
    </row>
    <row r="6" spans="1:6" s="1" customFormat="1" ht="39.75" customHeight="1" x14ac:dyDescent="0.15">
      <c r="A6" s="21"/>
      <c r="B6" s="16" t="s">
        <v>1</v>
      </c>
      <c r="C6" s="11"/>
    </row>
    <row r="7" spans="1:6" s="1" customFormat="1" ht="39.75" customHeight="1" x14ac:dyDescent="0.15">
      <c r="A7" s="21"/>
      <c r="B7" s="17" t="s">
        <v>2</v>
      </c>
      <c r="C7" s="12"/>
    </row>
    <row r="8" spans="1:6" s="1" customFormat="1" ht="39.75" customHeight="1" x14ac:dyDescent="0.15">
      <c r="A8" s="21"/>
      <c r="B8" s="2" t="s">
        <v>12</v>
      </c>
      <c r="C8" s="13">
        <f>SUM(C5:C7)</f>
        <v>0</v>
      </c>
    </row>
    <row r="9" spans="1:6" s="1" customFormat="1" ht="39.75" customHeight="1" x14ac:dyDescent="0.15">
      <c r="A9" s="21" t="s">
        <v>4</v>
      </c>
      <c r="B9" s="15" t="s">
        <v>0</v>
      </c>
      <c r="C9" s="10"/>
      <c r="F9" s="4"/>
    </row>
    <row r="10" spans="1:6" s="1" customFormat="1" ht="39.75" customHeight="1" x14ac:dyDescent="0.15">
      <c r="A10" s="21"/>
      <c r="B10" s="16" t="s">
        <v>1</v>
      </c>
      <c r="C10" s="11"/>
    </row>
    <row r="11" spans="1:6" s="1" customFormat="1" ht="39.75" customHeight="1" x14ac:dyDescent="0.15">
      <c r="A11" s="21"/>
      <c r="B11" s="17" t="s">
        <v>2</v>
      </c>
      <c r="C11" s="12"/>
    </row>
    <row r="12" spans="1:6" s="1" customFormat="1" ht="39.75" customHeight="1" x14ac:dyDescent="0.15">
      <c r="A12" s="21"/>
      <c r="B12" s="2" t="s">
        <v>13</v>
      </c>
      <c r="C12" s="13">
        <f>SUM(C9:C11)</f>
        <v>0</v>
      </c>
    </row>
    <row r="13" spans="1:6" s="1" customFormat="1" ht="39.75" customHeight="1" x14ac:dyDescent="0.15">
      <c r="A13" s="21" t="s">
        <v>5</v>
      </c>
      <c r="B13" s="15" t="s">
        <v>0</v>
      </c>
      <c r="C13" s="10"/>
    </row>
    <row r="14" spans="1:6" s="1" customFormat="1" ht="39.75" customHeight="1" x14ac:dyDescent="0.15">
      <c r="A14" s="21"/>
      <c r="B14" s="16" t="s">
        <v>1</v>
      </c>
      <c r="C14" s="11"/>
    </row>
    <row r="15" spans="1:6" s="1" customFormat="1" ht="39.75" customHeight="1" x14ac:dyDescent="0.15">
      <c r="A15" s="21"/>
      <c r="B15" s="17" t="s">
        <v>2</v>
      </c>
      <c r="C15" s="12"/>
    </row>
    <row r="16" spans="1:6" s="1" customFormat="1" ht="39.75" customHeight="1" x14ac:dyDescent="0.15">
      <c r="A16" s="21"/>
      <c r="B16" s="2" t="s">
        <v>13</v>
      </c>
      <c r="C16" s="13">
        <f>SUM(C13:C15)</f>
        <v>0</v>
      </c>
    </row>
    <row r="17" spans="1:1" s="1" customFormat="1" ht="27" customHeight="1" x14ac:dyDescent="0.15">
      <c r="A17" s="1" t="s">
        <v>6</v>
      </c>
    </row>
    <row r="18" spans="1:1" s="1" customFormat="1" ht="14.25" x14ac:dyDescent="0.15"/>
    <row r="19" spans="1:1" s="1" customFormat="1" ht="14.25" x14ac:dyDescent="0.15"/>
    <row r="20" spans="1:1" s="1" customFormat="1" ht="14.25" x14ac:dyDescent="0.15"/>
    <row r="21" spans="1:1" s="1" customFormat="1" ht="14.25" x14ac:dyDescent="0.15"/>
    <row r="22" spans="1:1" s="1" customFormat="1" ht="14.25" x14ac:dyDescent="0.15"/>
    <row r="23" spans="1:1" s="1" customFormat="1" ht="14.25" x14ac:dyDescent="0.15"/>
    <row r="24" spans="1:1" s="1" customFormat="1" ht="14.25" x14ac:dyDescent="0.15"/>
    <row r="25" spans="1:1" s="1" customFormat="1" ht="14.25" x14ac:dyDescent="0.15"/>
    <row r="26" spans="1:1" s="1" customFormat="1" ht="14.25" x14ac:dyDescent="0.15"/>
    <row r="27" spans="1:1" s="1" customFormat="1" ht="14.25" x14ac:dyDescent="0.15"/>
    <row r="28" spans="1:1" s="1" customFormat="1" ht="14.25" x14ac:dyDescent="0.15"/>
    <row r="29" spans="1:1" s="1" customFormat="1" ht="14.25" x14ac:dyDescent="0.15"/>
    <row r="30" spans="1:1" s="1" customFormat="1" ht="14.25" x14ac:dyDescent="0.15"/>
    <row r="31" spans="1:1" s="1" customFormat="1" ht="14.25" x14ac:dyDescent="0.15"/>
    <row r="32" spans="1:1" s="1" customFormat="1" ht="14.25" x14ac:dyDescent="0.15"/>
    <row r="33" s="1" customFormat="1" ht="14.25" x14ac:dyDescent="0.15"/>
    <row r="34" s="1" customFormat="1" ht="14.25" x14ac:dyDescent="0.15"/>
    <row r="35" s="1" customFormat="1" ht="14.25" x14ac:dyDescent="0.15"/>
    <row r="36" s="1" customFormat="1" ht="14.25" x14ac:dyDescent="0.15"/>
    <row r="37" s="1" customFormat="1" ht="14.25" x14ac:dyDescent="0.15"/>
    <row r="38" s="1" customFormat="1" ht="14.25" x14ac:dyDescent="0.15"/>
    <row r="39" s="1" customFormat="1" ht="14.25" x14ac:dyDescent="0.15"/>
    <row r="40" s="1" customFormat="1" ht="14.25" x14ac:dyDescent="0.15"/>
    <row r="41" s="1" customFormat="1" ht="14.25" x14ac:dyDescent="0.15"/>
    <row r="42" s="1" customFormat="1" ht="14.25" x14ac:dyDescent="0.15"/>
    <row r="43" s="1" customFormat="1" ht="14.25" x14ac:dyDescent="0.15"/>
    <row r="44" s="1" customFormat="1" ht="14.25" x14ac:dyDescent="0.15"/>
    <row r="45" s="1" customFormat="1" ht="14.25" x14ac:dyDescent="0.15"/>
    <row r="46" s="1" customFormat="1" ht="14.25" x14ac:dyDescent="0.15"/>
    <row r="47" s="1" customFormat="1" ht="14.25" x14ac:dyDescent="0.15"/>
    <row r="48" s="1" customFormat="1" ht="14.25" x14ac:dyDescent="0.15"/>
    <row r="49" s="1" customFormat="1" ht="14.25" x14ac:dyDescent="0.15"/>
    <row r="50" s="1" customFormat="1" ht="14.25" x14ac:dyDescent="0.15"/>
    <row r="51" s="1" customFormat="1" ht="14.25" x14ac:dyDescent="0.15"/>
    <row r="52" s="1" customFormat="1" ht="14.25" x14ac:dyDescent="0.15"/>
    <row r="53" s="1" customFormat="1" ht="14.25" x14ac:dyDescent="0.15"/>
    <row r="54" s="1" customFormat="1" ht="14.25" x14ac:dyDescent="0.15"/>
    <row r="55" s="1" customFormat="1" ht="14.25" x14ac:dyDescent="0.15"/>
    <row r="56" s="1" customFormat="1" ht="14.25" x14ac:dyDescent="0.15"/>
    <row r="57" s="1" customFormat="1" ht="14.25" x14ac:dyDescent="0.15"/>
    <row r="58" s="1" customFormat="1" ht="14.25" x14ac:dyDescent="0.15"/>
    <row r="59" s="1" customFormat="1" ht="14.25" x14ac:dyDescent="0.15"/>
    <row r="60" s="1" customFormat="1" ht="14.25" x14ac:dyDescent="0.15"/>
    <row r="61" s="1" customFormat="1" ht="14.25" x14ac:dyDescent="0.15"/>
    <row r="62" s="1" customFormat="1" ht="14.25" x14ac:dyDescent="0.15"/>
    <row r="63" s="1" customFormat="1" ht="14.25" x14ac:dyDescent="0.15"/>
    <row r="64" s="1" customFormat="1" ht="14.25" x14ac:dyDescent="0.15"/>
    <row r="65" s="1" customFormat="1" ht="14.25" x14ac:dyDescent="0.15"/>
    <row r="66" s="1" customFormat="1" ht="14.25" x14ac:dyDescent="0.15"/>
    <row r="67" s="1" customFormat="1" ht="14.25" x14ac:dyDescent="0.15"/>
    <row r="68" s="1" customFormat="1" ht="14.25" x14ac:dyDescent="0.15"/>
    <row r="69" s="1" customFormat="1" ht="14.25" x14ac:dyDescent="0.15"/>
    <row r="70" s="1" customFormat="1" ht="14.25" x14ac:dyDescent="0.15"/>
    <row r="71" s="1" customFormat="1" ht="14.25" x14ac:dyDescent="0.15"/>
    <row r="72" s="1" customFormat="1" ht="14.25" x14ac:dyDescent="0.15"/>
    <row r="73" s="1" customFormat="1" ht="14.25" x14ac:dyDescent="0.15"/>
    <row r="74" s="1" customFormat="1" ht="14.25" x14ac:dyDescent="0.15"/>
    <row r="75" s="1" customFormat="1" ht="14.25" x14ac:dyDescent="0.15"/>
    <row r="76" s="1" customFormat="1" ht="14.25" x14ac:dyDescent="0.15"/>
    <row r="77" s="1" customFormat="1" ht="14.25" x14ac:dyDescent="0.15"/>
    <row r="78" s="1" customFormat="1" ht="14.25" x14ac:dyDescent="0.15"/>
    <row r="79" s="1" customFormat="1" ht="14.25" x14ac:dyDescent="0.15"/>
    <row r="80" s="1" customFormat="1" ht="14.25" x14ac:dyDescent="0.15"/>
    <row r="81" spans="1:3" ht="14.25" x14ac:dyDescent="0.15">
      <c r="A81" s="1"/>
      <c r="B81" s="1"/>
      <c r="C81" s="1"/>
    </row>
  </sheetData>
  <mergeCells count="4">
    <mergeCell ref="A2:C2"/>
    <mergeCell ref="A9:A12"/>
    <mergeCell ref="A13:A16"/>
    <mergeCell ref="A5:A8"/>
  </mergeCells>
  <phoneticPr fontId="1"/>
  <printOptions horizontalCentered="1"/>
  <pageMargins left="0.78740157480314965" right="0.78740157480314965" top="1.3779527559055118" bottom="0.98425196850393704" header="0.9055118110236221" footer="0.51181102362204722"/>
  <pageSetup paperSize="9" orientation="portrait" r:id="rId1"/>
  <headerFooter alignWithMargins="0">
    <oddHeader>&amp;L&amp;"ＭＳ 明朝,標準"（別紙１－２）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別紙１</vt:lpstr>
      <vt:lpstr>別紙１－２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新潟県木材組合連合会・林材労災防止協会</dc:creator>
  <cp:lastModifiedBy>USER</cp:lastModifiedBy>
  <cp:lastPrinted>2019-10-02T23:49:55Z</cp:lastPrinted>
  <dcterms:created xsi:type="dcterms:W3CDTF">2006-08-18T04:23:51Z</dcterms:created>
  <dcterms:modified xsi:type="dcterms:W3CDTF">2019-10-02T23:52:30Z</dcterms:modified>
</cp:coreProperties>
</file>